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M 2025\GOI TB 15 TY\"/>
    </mc:Choice>
  </mc:AlternateContent>
  <bookViews>
    <workbookView xWindow="0" yWindow="0" windowWidth="19200" windowHeight="6915"/>
  </bookViews>
  <sheets>
    <sheet name="Sheet3" sheetId="3" r:id="rId1"/>
  </sheets>
  <definedNames>
    <definedName name="_xlnm.Print_Titles" localSheetId="0">Sheet3!$8:$8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<sst xmlns="http://schemas.openxmlformats.org/spreadsheetml/2006/main" count="36" uniqueCount="29">
  <si>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PHỤ LỤC 01</t>
  </si>
  <si>
    <t>SỞ Y TẾ NINH THUẬN</t>
  </si>
  <si>
    <t xml:space="preserve">                                                   CỘNG HOÀ XÃ HỘI CHỦ NGHĨA VIỆT NAM</t>
  </si>
  <si>
    <t>BỆNH VIỆN TỈNH</t>
  </si>
  <si>
    <t xml:space="preserve">                                          Độc lập - Tự do - Hạnh phúc</t>
  </si>
  <si>
    <t>DANH MỤC THIẾT BỊ Y TẾ
 PHỤC VỤ CÔNG TÁC KHÁM, CHỮA BỆNH</t>
  </si>
  <si>
    <t>Stt</t>
  </si>
  <si>
    <t>Danh mục</t>
  </si>
  <si>
    <t>Yêu cầu về kỹ thuật</t>
  </si>
  <si>
    <t>Đvt</t>
  </si>
  <si>
    <t>Số lượng</t>
  </si>
  <si>
    <t>Hệ thống chụp CT Scanner</t>
  </si>
  <si>
    <t>I. Yêu cầu chung:
- Năm sản xuất: 2024 trở về sau. 
- Chất lượng máy: Mới 100%
- Đạt tiêu chuẩn chất lượng ISO 9001 hoặc 13485 hoặc tương đương
- Môi trường hoạt động: phù hợp môi trường ở Việt Nam
II. Yêu cầu thiết bị:
- Số lát cắt ≥ 32 lát cắt
- Có ứng dụng trí tuệ nhân tạo
- Hệ thống máy chính và liệt kê các phụ kiện kèm theo.
- Gửi Catalogue hình ảnh màu</t>
  </si>
  <si>
    <t>Cái</t>
  </si>
  <si>
    <t>Máy đo điện tim</t>
  </si>
  <si>
    <t>I. Yêu cầu chung:
- Năm sản xuất: 2024 trở về sau.
- Chất lượng máy: Mới 100%
- Đạt tiêu chuẩn chất lượng ISO 9001 hoặc 13485 hoặc tương đương
- Điện áp làm việc: 100 - 240V ± 10%, 50/60 Hz
- Môi trường hoạt động: phù hợp môi trường ở Việt Nam
II. Yêu cầu cấu hình thiết bị: 
Máy đo điện tim 6 cần
Máy chính với màn hình ≥ 5 inch và có sẵn phần mềm phân tích kết quả điện tim, phụ kiện kèm theo gồm: dây nguồn, Adaptor, bộ dây điện cực, xe đẩy máy.
- Gửi Catalogue hình ảnh màu</t>
  </si>
  <si>
    <t>Máy bơm tiêm điện</t>
  </si>
  <si>
    <t>I. Yêu cầu chung:
- Năm sản xuất: Năm 2024 trở về sau.
- Chất lượng máy: Mới 100%
- Đạt tiêu chuẩn chất lượng ISO 13485 hoặc tương đương. 
- Nguồn cung cấp: 220V-240V, 50/60Hz
- Môi trường hoạt động: phù hợp với nhiệt độ và độ ẩm ở Việt Nam
II. Yêu cầu cấu hình:
Máy chính kèm phụ kiện tiêu chuẩn gồm:
- Máy chính: 01 cái
- Giá treo máy: 01 cái
- Pin sạc: 01 cái
- Dây nguồn: 01 cái
Yêu cầu tính năng, thông số kỹ thuật:
Chức năng:
- Máy sử dụng được bơm tiêm của nhiều hãng khác nhau với các loại bơm 10, 20, 30, 50 ml.
- Có chức năng báo động: Tắc nghẽn, truyền dịch xong, mất nguồn, lắp bơm không đúng, pin yếu.
- Có chức năng an toàn: Cài đặt giá trị giới hạn tốc độ dòng chảy.
- Gửi Catalogue hình ảnh màu</t>
  </si>
  <si>
    <t>Đèn chiếu vàng da</t>
  </si>
  <si>
    <t>- Năm sản xuất: 2024 trở về sau.
- Chất lượng máy: Mới 100%
- Loại 2 mặt
- Sử dụng bóng đèn LED
- Có hiển thị thời gian chiếu.
- Thiết kế đảm bảo an toàn về điện.
- Gửi Catalogue hình ảnh màu</t>
  </si>
  <si>
    <t>Dao mổ điện cao tầng</t>
  </si>
  <si>
    <t>- Năm sản xuất: 2024 trở về sau.
-  Chất lượng máy: Mới 100%
- Có màn hình hiển thị công suất
- Có đầy đủ tính năng cắt, cầm máu đơn cực và lưỡng cực
- Có tính năng an toàn tránh việc bệnh nhân bỏng do tấm điện cực không tiếp xúc
- Tương thích với nhiều phụ kiện của các hãng khác.
- Gửi Catalogue hình ảnh màu</t>
  </si>
  <si>
    <t>Máy gây mê</t>
  </si>
  <si>
    <t>I.Yêu cầu chung: 
- Năm sản xuất: Năm 2023 trở về sau 
- Chất lượng máy: Mới 100% 
- Đạt tiêu chuẩn chất lượng ISO 13485 hoặc tương dương. 
- Nguồn cung cấp: 220V-240V, 50/60Hz 
- Thời gian bảo hành ≥12 tháng và bảo trì định kỳ 3 tháng/lần. 
- Máy sử dụng được cho người lớn, trẻ em, trẻ sơ sinh.
II.Cấu hình thiết bị:
Máy chính kèm phụ kiện có thế tích hợp: 
- Dây khí nén: 01 chiếc 
- Dây oxy: 01 chiếc 
- Bộ trộn khí hiển thị điện tử cho O2 và air: 01 bộ 
- Cảm biến dòng cháy sử dụng nhiều lần: 02 chiếc 
- Bộ hấp thụ CO2 kèm bình vôi soda sử dụng nhiều lần: 01 bộ 
- Bộ thải khí mê: 01 bộ 
- Bình bốc hơi: 01 bình 
- Bộ cung cấp khí oxy phụ trợ tích hợp trong máy: 01 bộ 
- Khối đo khí mê tích hợp trong thân máy: 01 chiếc 
- Xe đẩy: 01 chiếc 
- Phụ kiện khác kèm theo (nếu có).
- Gửi Catalogue hình ảnh màu</t>
  </si>
  <si>
    <t>Máy theo dõi bệnh nhân</t>
  </si>
  <si>
    <t>- Năm sản xuất: 2024 trở về sau.
- Chất lượng máy: Mới 100%
- Các thông số: ECG, hô hấp, nhiệt độ, SPO2, NIBP, IBP
- Màn hình &gt;= 12 inch
- Có xe để máy
- Gửi Catalogue hình ảnh màu</t>
  </si>
  <si>
    <t>Máy tạo nhịp tạm thời</t>
  </si>
  <si>
    <t>- Năm sản xuất: 2024 trở về sau  
- Chất lượng máy: Mới 100%
- Loại 2 buồng 
- Nhịp cơ bản 30-200 nhịp/phút 
- Nhịp tối đa 80-230 nhip/phút 
- Chế độ tạo nhịp: DDD, DOO, AAI, AOO, VVI, VOO 
- Gửi Catalogue hình ảnh màu</t>
  </si>
  <si>
    <t>(Đính kèm Thư yêu cầu số: 1599/TYC-BVT ngày 20/5/ 2025 của Bệnh viện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</si>
</sst>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0"/>
      <name val="VNI-Times"/>
    </font>
    <font>
      <sz val="12"/>
      <name val="VNI-Times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1" xfId="2" applyFont="1" applyFill="1" applyBorder="1" applyAlignment="1">
      <alignment horizontal="center" vertical="center" wrapText="1"/>
    </xf>
    <xf numFmtId="3" fontId="7" fillId="0" borderId="1" xfId="2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left" vertical="center" wrapText="1"/>
    </xf>
    <xf numFmtId="3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3" fontId="8" fillId="0" borderId="0" xfId="0" applyNumberFormat="1" applyFont="1" applyFill="1" applyAlignment="1">
      <alignment vertical="center" wrapText="1"/>
    </xf>
    <xf numFmtId="0" fontId="8" fillId="0" borderId="1" xfId="0" quotePrefix="1" applyFont="1" applyFill="1" applyBorder="1" applyAlignment="1">
      <alignment vertical="center" wrapText="1"/>
    </xf>
    <xf numFmtId="0" fontId="8" fillId="0" borderId="1" xfId="0" quotePrefix="1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7">
    <cellStyle name="Normal" xfId="0" builtinId="0"/>
    <cellStyle name="Normal 10" xfId="1"/>
    <cellStyle name="Normal 2" xfId="2"/>
    <cellStyle name="Normal 2 3" xfId="3"/>
    <cellStyle name="Normal 3 2 2" xfId="4"/>
    <cellStyle name="Normal 4 2" xfId="5"/>
    <cellStyle name="Style 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173182</xdr:colOff>
      <xdr:row>3</xdr:row>
      <xdr:rowOff>17319</xdr:rowOff>
    </xdr:from>
    <xdr:to>
      <xdr:col>1</xdr:col>
      <xdr:colOff>813954</xdr:colOff>
      <xdr:row>3</xdr:row>
      <xdr:rowOff>17319</xdr:rowOff>
    </xdr:to>
    <xdr:cxnSp macro="">
      <xdr:nvCxnSpPr>
        <xdr:cNvPr id="2" name="Straight Connector 1"/>
        <xdr:cNvCxnSpPr/>
      </xdr:nvCxnSpPr>
      <xdr:spPr>
        <a:xfrm>
          <a:off x="801370" y="626745"/>
          <a:ext cx="64071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2686050</xdr:colOff>
      <xdr:row>3</xdr:row>
      <xdr:rowOff>41910</xdr:rowOff>
    </xdr:from>
    <xdr:to>
      <xdr:col>3</xdr:col>
      <xdr:colOff>165100</xdr:colOff>
      <xdr:row>3</xdr:row>
      <xdr:rowOff>41910</xdr:rowOff>
    </xdr:to>
    <xdr:cxnSp macro="">
      <xdr:nvCxnSpPr>
        <xdr:cNvPr id="4" name="Straight Connector 3"/>
        <xdr:cNvCxnSpPr/>
      </xdr:nvCxnSpPr>
      <xdr:spPr>
        <a:xfrm>
          <a:off x="4914900" y="651510"/>
          <a:ext cx="1397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G9" sqref="G9"/>
    </sheetView>
  </sheetViews>
  <sheetFormatPr defaultColWidth="9" defaultRowHeight="15"/>
  <cols>
    <col min="2" max="2" width="22.85546875" customWidth="1"/>
    <col min="3" max="3" width="56.140625" customWidth="1"/>
    <col min="4" max="4" width="9.5703125" customWidth="1"/>
    <col min="5" max="5" width="8.85546875" customWidth="1"/>
  </cols>
  <sheetData>
    <row r="1" spans="1:5">
      <c r="A1" s="1"/>
      <c r="B1" s="1"/>
      <c r="C1" s="1"/>
      <c r="D1" s="23" t="s">
        <v>0</v>
      </c>
      <c r="E1" s="23"/>
    </row>
    <row r="2" spans="1:5">
      <c r="A2" s="24" t="s">
        <v>1</v>
      </c>
      <c r="B2" s="24"/>
      <c r="C2" s="25" t="s">
        <v>2</v>
      </c>
      <c r="D2" s="25"/>
      <c r="E2" s="25"/>
    </row>
    <row r="3" spans="1:5" ht="18.95" customHeight="1">
      <c r="A3" s="26" t="s">
        <v>3</v>
      </c>
      <c r="B3" s="26"/>
      <c r="C3" s="26" t="s">
        <v>4</v>
      </c>
      <c r="D3" s="26"/>
      <c r="E3" s="26"/>
    </row>
    <row r="4" spans="1:5" ht="39" customHeight="1">
      <c r="A4" s="1"/>
      <c r="B4" s="1"/>
      <c r="C4" s="1"/>
      <c r="D4" s="2"/>
      <c r="E4" s="2"/>
    </row>
    <row r="5" spans="1:5" ht="42" customHeight="1">
      <c r="A5" s="27" t="s">
        <v>5</v>
      </c>
      <c r="B5" s="27"/>
      <c r="C5" s="27"/>
      <c r="D5" s="27"/>
      <c r="E5" s="27"/>
    </row>
    <row r="6" spans="1:5" ht="15.75">
      <c r="A6" s="28" t="s">
        <v>28</v>
      </c>
      <c r="B6" s="28"/>
      <c r="C6" s="28"/>
      <c r="D6" s="28"/>
      <c r="E6" s="28"/>
    </row>
    <row r="7" spans="1:5">
      <c r="A7" s="1"/>
      <c r="B7" s="1"/>
      <c r="C7" s="1"/>
      <c r="D7" s="2"/>
      <c r="E7" s="2"/>
    </row>
    <row r="8" spans="1:5" ht="33">
      <c r="A8" s="3" t="s">
        <v>6</v>
      </c>
      <c r="B8" s="3" t="s">
        <v>7</v>
      </c>
      <c r="C8" s="3" t="s">
        <v>8</v>
      </c>
      <c r="D8" s="3" t="s">
        <v>9</v>
      </c>
      <c r="E8" s="4" t="s">
        <v>10</v>
      </c>
    </row>
    <row r="9" spans="1:5" ht="183" customHeight="1">
      <c r="A9" s="5">
        <v>1</v>
      </c>
      <c r="B9" s="6" t="s">
        <v>11</v>
      </c>
      <c r="C9" s="6" t="s">
        <v>12</v>
      </c>
      <c r="D9" s="5" t="s">
        <v>13</v>
      </c>
      <c r="E9" s="7">
        <v>1</v>
      </c>
    </row>
    <row r="10" spans="1:5" ht="218.1" customHeight="1">
      <c r="A10" s="8">
        <v>2</v>
      </c>
      <c r="B10" s="9" t="s">
        <v>14</v>
      </c>
      <c r="C10" s="10" t="s">
        <v>15</v>
      </c>
      <c r="D10" s="5" t="s">
        <v>13</v>
      </c>
      <c r="E10" s="11">
        <v>7</v>
      </c>
    </row>
    <row r="11" spans="1:5" ht="383.1" customHeight="1">
      <c r="A11" s="8">
        <v>3</v>
      </c>
      <c r="B11" s="9" t="s">
        <v>16</v>
      </c>
      <c r="C11" s="10" t="s">
        <v>17</v>
      </c>
      <c r="D11" s="5" t="s">
        <v>13</v>
      </c>
      <c r="E11" s="11">
        <v>31</v>
      </c>
    </row>
    <row r="12" spans="1:5" ht="119.1" customHeight="1">
      <c r="A12" s="8">
        <v>4</v>
      </c>
      <c r="B12" s="12" t="s">
        <v>18</v>
      </c>
      <c r="C12" s="20" t="s">
        <v>19</v>
      </c>
      <c r="D12" s="5" t="s">
        <v>13</v>
      </c>
      <c r="E12" s="8">
        <v>5</v>
      </c>
    </row>
    <row r="13" spans="1:5" ht="147.94999999999999" customHeight="1">
      <c r="A13" s="8">
        <v>5</v>
      </c>
      <c r="B13" s="12" t="s">
        <v>20</v>
      </c>
      <c r="C13" s="21" t="s">
        <v>21</v>
      </c>
      <c r="D13" s="5" t="s">
        <v>13</v>
      </c>
      <c r="E13" s="8">
        <v>3</v>
      </c>
    </row>
    <row r="14" spans="1:5" ht="396.95" customHeight="1">
      <c r="A14" s="8">
        <v>6</v>
      </c>
      <c r="B14" s="13" t="s">
        <v>22</v>
      </c>
      <c r="C14" s="14" t="s">
        <v>23</v>
      </c>
      <c r="D14" s="15" t="s">
        <v>13</v>
      </c>
      <c r="E14" s="16">
        <v>2</v>
      </c>
    </row>
    <row r="15" spans="1:5" ht="115.5">
      <c r="A15" s="8">
        <v>7</v>
      </c>
      <c r="B15" s="12" t="s">
        <v>24</v>
      </c>
      <c r="C15" s="20" t="s">
        <v>25</v>
      </c>
      <c r="D15" s="5" t="s">
        <v>13</v>
      </c>
      <c r="E15" s="8">
        <v>6</v>
      </c>
    </row>
    <row r="16" spans="1:5" ht="117" customHeight="1">
      <c r="A16" s="8">
        <v>8</v>
      </c>
      <c r="B16" s="12" t="s">
        <v>26</v>
      </c>
      <c r="C16" s="22" t="s">
        <v>27</v>
      </c>
      <c r="D16" s="5" t="s">
        <v>13</v>
      </c>
      <c r="E16" s="17">
        <v>1</v>
      </c>
    </row>
    <row r="17" spans="1:5" ht="16.5">
      <c r="A17" s="18"/>
      <c r="B17" s="18"/>
      <c r="C17" s="18"/>
      <c r="D17" s="18"/>
      <c r="E17" s="19"/>
    </row>
  </sheetData>
  <mergeCells count="7">
    <mergeCell ref="A5:E5"/>
    <mergeCell ref="A6:E6"/>
    <mergeCell ref="D1:E1"/>
    <mergeCell ref="A2:B2"/>
    <mergeCell ref="C2:E2"/>
    <mergeCell ref="A3:B3"/>
    <mergeCell ref="C3:E3"/>
  </mergeCells>
  <dataValidations count="1">
    <dataValidation type="textLength" allowBlank="1" showInputMessage="1" showErrorMessage="1" errorTitle="Lỗi" error="Tối đa 2000 ký tự" sqref="B10:B11">
      <formula1>0</formula1>
      <formula2>2000</formula2>
    </dataValidation>
  </dataValidations>
  <pageMargins left="0.69930555555555596" right="0.69930555555555596" top="0.75" bottom="0.75" header="0.3" footer="0.3"/>
  <pageSetup scale="84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VTYT</dc:creator>
  <cp:lastModifiedBy>User</cp:lastModifiedBy>
  <cp:lastPrinted>2025-04-16T03:17:00Z</cp:lastPrinted>
  <dcterms:created xsi:type="dcterms:W3CDTF">2024-09-20T02:49:00Z</dcterms:created>
  <dcterms:modified xsi:type="dcterms:W3CDTF">2025-08-21T03:54:33Z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5B5FCBE46C9F41DA88B3C044E22DAFF0_12</vt:lpwstr>
  </property>
  <property fmtid="{D5CDD505-2E9C-101B-9397-08002B2CF9AE}" pid="3" name="KSOProductBuildVer">
    <vt:lpwstr>1033-12.2.0.19307</vt:lpwstr>
  </property>
</Properties>
</file>